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补公示名单" sheetId="4" r:id="rId1"/>
  </sheets>
  <calcPr calcId="144525" iterate="1" iterateCount="100" iterateDelta="0.001"/>
</workbook>
</file>

<file path=xl/sharedStrings.xml><?xml version="1.0" encoding="utf-8"?>
<sst xmlns="http://schemas.openxmlformats.org/spreadsheetml/2006/main" count="16" uniqueCount="14">
  <si>
    <t>广东金融学院2019年度招聘硕士学位专任教师第二批拟聘人员补公示</t>
  </si>
  <si>
    <t xml:space="preserve">    根据《广东省事业单位公开招聘人员办法》和《广东金融学院2019年度硕士学位专任教师招聘公告》，经资格审核、考试、体检、考察等程序，下列人员拟予聘用，现予公示。
公示期间，若对拟聘用人选有异议，请向我校人事处或监察处反映，反映情况的电话或书面材料应告知或签署本人真实姓名。
公示时间：2019年8月8日至8月16日
1、人事处   联系电话：37216160；联系地址：广州市天河区迎福路527号广东金融学院人事处；邮政编码：510521。
2、监察处   联系电话：37216629；联系地址：广州市天河区迎福路527号广东金融学院监察处；邮政编码：510521。
公示期结束后，请下列人员于2019年8月31日至9月6日上班时间到各二级学院办理入职手续（如有特殊情况，另行处理，联系方式：020-37216160）。
如逾期未报到者视为放弃入职。</t>
  </si>
  <si>
    <t>二级学院</t>
  </si>
  <si>
    <t>公示人数</t>
  </si>
  <si>
    <t>姓名</t>
  </si>
  <si>
    <t>性别</t>
  </si>
  <si>
    <t>报考职位</t>
  </si>
  <si>
    <t>备注</t>
  </si>
  <si>
    <t>形势与政策教研室、创业教育学院（通识课）</t>
  </si>
  <si>
    <t>申慧</t>
  </si>
  <si>
    <t>女</t>
  </si>
  <si>
    <t>第二批硕士专任教师</t>
  </si>
  <si>
    <t>陈海霞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</si>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</sst>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等线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19" fillId="19" borderId="1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9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31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workbookViewId="0">
      <selection activeCell="B8" sqref="B8"/>
    </sheetView>
  </sheetViews>
  <sheetFormatPr defaultColWidth="9" defaultRowHeight="13.5" outlineLevelCol="5"/>
  <cols>
    <col min="1" max="1" width="20.875" customWidth="1"/>
    <col min="2" max="2" width="16.5" customWidth="1"/>
    <col min="3" max="3" width="20.5" customWidth="1"/>
    <col min="4" max="4" width="16.5" customWidth="1"/>
    <col min="5" max="5" width="26.375" customWidth="1"/>
    <col min="6" max="6" width="37.75" customWidth="1"/>
  </cols>
  <sheetData>
    <row r="1" ht="63" customHeight="1" spans="1:6">
      <c r="A1" s="1" t="s">
        <v>0</v>
      </c>
      <c r="B1" s="1"/>
      <c r="C1" s="1"/>
      <c r="D1" s="1"/>
      <c r="E1" s="1"/>
      <c r="F1" s="1"/>
    </row>
    <row r="2" ht="165" customHeight="1" spans="1:6">
      <c r="A2" s="2" t="s">
        <v>1</v>
      </c>
      <c r="B2" s="3"/>
      <c r="C2" s="3"/>
      <c r="D2" s="3"/>
      <c r="E2" s="3"/>
      <c r="F2" s="4"/>
    </row>
    <row r="3" ht="30.75" customHeight="1" spans="1:6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ht="30.95" customHeight="1" spans="1:6">
      <c r="A4" s="9" t="s">
        <v>8</v>
      </c>
      <c r="B4" s="10">
        <v>2</v>
      </c>
      <c r="C4" s="11" t="s">
        <v>9</v>
      </c>
      <c r="D4" s="12" t="s">
        <v>10</v>
      </c>
      <c r="E4" s="13" t="s">
        <v>11</v>
      </c>
      <c r="F4" s="14"/>
    </row>
    <row r="5" ht="30.95" customHeight="1" spans="1:6">
      <c r="A5" s="15"/>
      <c r="B5" s="16"/>
      <c r="C5" s="11" t="s">
        <v>12</v>
      </c>
      <c r="D5" s="12" t="s">
        <v>10</v>
      </c>
      <c r="E5" s="13" t="s">
        <v>11</v>
      </c>
      <c r="F5" s="14"/>
    </row>
    <row r="6" ht="30.95" customHeight="1" spans="1:6">
      <c r="A6" s="17" t="s">
        <v>13</v>
      </c>
      <c r="B6" s="17">
        <f>SUM(B4:B5)</f>
        <v>2</v>
      </c>
      <c r="C6" s="18"/>
      <c r="D6" s="18"/>
      <c r="E6" s="18"/>
      <c r="F6" s="18"/>
    </row>
    <row r="7" ht="30.95" customHeight="1"/>
    <row r="8" ht="30" customHeight="1" spans="5:5">
      <c r="E8" s="19">
        <v>43685</v>
      </c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24.95" customHeight="1"/>
  </sheetData>
  <mergeCells count="4">
    <mergeCell ref="A1:F1"/>
    <mergeCell ref="A2:F2"/>
    <mergeCell ref="A4:A5"/>
    <mergeCell ref="B4:B5"/>
  </mergeCells>
  <pageMargins left="0.75" right="0.75" top="1" bottom="1" header="0.5" footer="0.5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蔡基灏</dc:creator>
  <cp:lastModifiedBy>小蔡</cp:lastModifiedBy>
  <dcterms:created xsi:type="dcterms:W3CDTF">2018-11-29T02:51:00Z</dcterms:created>
  <cp:lastPrinted>2019-06-20T07:13:00Z</cp:lastPrinted>
  <dcterms:modified xsi:type="dcterms:W3CDTF">2019-08-07T14:59:23Z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